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4525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<sst xmlns="http://schemas.openxmlformats.org/spreadsheetml/2006/main" count="37" uniqueCount="35">
  <si>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</si>
  <si>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</si>
  <si>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</si>
  <si>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</si>
  <si>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</si>
  <si>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</si>
  <si>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</si>
  <si>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</si>
  <si>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</si>
  <si>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</si>
  <si>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</si>
  <si>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</si>
  <si>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</si>
  <si>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</si>
  <si>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</si>
  <si>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</si>
  <si>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</si>
  <si>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</si>
  <si>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</si>
  <si>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</si>
  <si>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</si>
  <si>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</si>
  <si>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</si>
  <si>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</si>
  <si>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</si>
  <si>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</si>
  <si>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</si>
  <si>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</si>
  <si>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</si>
  <si>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</si>
  <si>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</si>
  <si>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</si>
  <si>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</si>
  <si>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Салат "Здоровье"</t>
  </si>
  <si>
    <t xml:space="preserve">МБОУ  Беленская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</si>
</sst>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3" sqref="J3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32</v>
      </c>
      <c r="J2" s="2">
        <v>45384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24</v>
      </c>
      <c r="D5" s="5" t="s">
        <v>33</v>
      </c>
      <c r="E5" s="11">
        <v>60</v>
      </c>
      <c r="F5" s="4"/>
      <c r="G5" s="12">
        <v>41.8</v>
      </c>
      <c r="H5" s="12">
        <v>0.9</v>
      </c>
      <c r="I5" s="12">
        <v>1.7</v>
      </c>
      <c r="J5" s="13">
        <v>5.8</v>
      </c>
    </row>
    <row r="6" spans="1:10" x14ac:dyDescent="0.25">
      <c r="A6" s="22"/>
      <c r="B6" s="3" t="s">
        <v>16</v>
      </c>
      <c r="C6" s="3" t="s">
        <v>25</v>
      </c>
      <c r="D6" s="3" t="s">
        <v>18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26</v>
      </c>
      <c r="D7" s="3" t="s">
        <v>19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30</v>
      </c>
      <c r="C8" s="3" t="s">
        <v>27</v>
      </c>
      <c r="D8" s="3" t="s">
        <v>20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28</v>
      </c>
      <c r="D9" s="3" t="s">
        <v>21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29</v>
      </c>
      <c r="D10" s="3" t="s">
        <v>22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29</v>
      </c>
      <c r="D11" s="3" t="s">
        <v>23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31</v>
      </c>
      <c r="E12" s="8">
        <v>575</v>
      </c>
      <c r="F12" s="9">
        <v>82.25</v>
      </c>
      <c r="G12" s="10">
        <f>SUM(G5:G11)</f>
        <v>485.7</v>
      </c>
      <c r="H12" s="10">
        <f t="shared" ref="H12:J12" si="0">SUM(H5:H11)</f>
        <v>18.100000000000001</v>
      </c>
      <c r="I12" s="10">
        <f t="shared" si="0"/>
        <v>13.7</v>
      </c>
      <c r="J12" s="10">
        <f t="shared" si="0"/>
        <v>72.3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2024-04-09T10:06:19Z</dcterms:modified>
</cp:coreProperties>
</file>